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7DD53905-8CF1-469E-940A-8DBCDF5428B1}" xr6:coauthVersionLast="47" xr6:coauthVersionMax="47" xr10:uidLastSave="{00000000-0000-0000-0000-000000000000}"/>
  <bookViews>
    <workbookView xWindow="-108" yWindow="-108" windowWidth="23256" windowHeight="12456" xr2:uid="{97B80A79-A400-4C2A-85DC-583F493940B3}"/>
  </bookViews>
  <sheets>
    <sheet name="Percepción" sheetId="2" r:id="rId1"/>
    <sheet name="Gráfica" sheetId="3" r:id="rId2"/>
    <sheet name="Fuente" sheetId="4" state="hidden" r:id="rId3"/>
    <sheet name="BASE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<sst xmlns="http://schemas.openxmlformats.org/spreadsheetml/2006/main" count="54" uniqueCount="52">
  <si>
    <t>Percepción Tuxtla Gutiérrez</t>
  </si>
  <si>
    <t>Percepción nacional</t>
  </si>
  <si>
    <t>Mes/Año</t>
  </si>
  <si>
    <t>Municipio de Tuxtla Gutiérrez, Chiapas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</si>
  <si>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percepción de la seguridad pública en Tuxtla Gutiérrez / percepción de la seguridad pública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</si>
  <si>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trimenstral</t>
    </r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</si>
  <si>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de la Encuesta Nacional de Seguridad Pública Urbana (ENSU) publicados por el INEGI
</t>
    </r>
  </si>
  <si>
    <t>Percepción social sobre la seguridad pública</t>
  </si>
  <si>
    <t>Percepción Tuxtla Gutiérrez (%)</t>
  </si>
  <si>
    <t>Percepción nacional (%)</t>
  </si>
  <si>
    <t>03-2017</t>
  </si>
  <si>
    <t>03-2018</t>
  </si>
  <si>
    <t>03-2019</t>
  </si>
  <si>
    <t>03-2020</t>
  </si>
  <si>
    <t>03-2021</t>
  </si>
  <si>
    <t>03-2022</t>
  </si>
  <si>
    <t>03-2023</t>
  </si>
  <si>
    <t>https://www.inegi.org.mx/programas/ensu/#datos_abiertos</t>
  </si>
  <si>
    <t>Pestaña Documentaciòn</t>
  </si>
  <si>
    <t>Se decarga el PDF</t>
  </si>
  <si>
    <r>
      <rPr>
        <b/>
        <sz val="10"/>
        <color theme="1"/>
        <rFont val="Calibri"/>
        <family val="2"/>
        <scheme val="minor"/>
      </rPr>
      <t>Meta:</t>
    </r>
    <r>
      <rPr>
        <sz val="10"/>
        <color theme="1"/>
        <rFont val="Calibri"/>
        <family val="2"/>
        <scheme val="minor"/>
      </rPr>
      <t xml:space="preserve"> mantener la tasa de Tuxtla Gutiérrez igual o menor a la tasa nacional</t>
    </r>
  </si>
  <si>
    <t>01-2017</t>
  </si>
  <si>
    <t>02-2017</t>
  </si>
  <si>
    <t>04-2017</t>
  </si>
  <si>
    <t>01-2018</t>
  </si>
  <si>
    <t>02-2018</t>
  </si>
  <si>
    <t>04-2018</t>
  </si>
  <si>
    <t>01-2019</t>
  </si>
  <si>
    <t>02-2019</t>
  </si>
  <si>
    <t>04-2019</t>
  </si>
  <si>
    <t>01-2020</t>
  </si>
  <si>
    <t>04-2020</t>
  </si>
  <si>
    <t>01-2021</t>
  </si>
  <si>
    <t>02-2021</t>
  </si>
  <si>
    <t>04-2021</t>
  </si>
  <si>
    <t>01-2022</t>
  </si>
  <si>
    <t>02-2022</t>
  </si>
  <si>
    <t>04-2022</t>
  </si>
  <si>
    <t>01-2023</t>
  </si>
  <si>
    <t>02-2023</t>
  </si>
  <si>
    <t>04-2023</t>
  </si>
  <si>
    <t>Presentación de resultados</t>
  </si>
  <si>
    <t>01-2024</t>
  </si>
  <si>
    <t>02-2020*</t>
  </si>
  <si>
    <t>*Nota: debido a la emergencia sanitaria generada por el virus SARS-CoV2 fue cancelado el levantamiento correspondiente al segundo trimestre de 2020</t>
  </si>
  <si>
    <t>02-2024</t>
  </si>
  <si>
    <t>03-2024</t>
  </si>
  <si>
    <t>04-2024</t>
  </si>
  <si>
    <t>01-2025</t>
  </si>
  <si>
    <t>02-2025</t>
  </si>
  <si>
    <t>03-2025</t>
  </si>
  <si>
    <t>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</si>
</sst>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17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0" fontId="6" fillId="3" borderId="0" xfId="0" applyFont="1" applyFill="1" applyAlignment="1">
      <alignment vertical="center"/>
    </xf>
    <xf numFmtId="164" fontId="0" fillId="0" borderId="0" xfId="0" applyNumberFormat="1"/>
    <xf numFmtId="0" fontId="7" fillId="0" borderId="0" xfId="0" applyFont="1" applyAlignment="1">
      <alignment vertical="center"/>
    </xf>
    <xf numFmtId="164" fontId="7" fillId="3" borderId="0" xfId="0" applyNumberFormat="1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vertical="center"/>
    </xf>
    <xf numFmtId="164" fontId="10" fillId="3" borderId="0" xfId="0" applyNumberFormat="1" applyFont="1" applyFill="1"/>
    <xf numFmtId="164" fontId="11" fillId="3" borderId="0" xfId="0" applyNumberFormat="1" applyFont="1" applyFill="1" applyAlignment="1">
      <alignment horizontal="right"/>
    </xf>
    <xf numFmtId="17" fontId="4" fillId="0" borderId="1" xfId="1" applyNumberFormat="1" applyFont="1" applyBorder="1" applyAlignment="1">
      <alignment horizontal="center" vertical="center"/>
    </xf>
    <xf numFmtId="0" fontId="7" fillId="3" borderId="0" xfId="0" applyFont="1" applyFill="1" applyAlignment="1">
      <alignment vertical="top"/>
    </xf>
    <xf numFmtId="49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 xr:uid="{71E53566-1AF9-49E1-8AD4-3F6B229A9A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Percepción!$C$10</c:f>
              <c:strCache>
                <c:ptCount val="1"/>
                <c:pt idx="0">
                  <c:v>Percepción Tuxtla Gutiérrez (%)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Percepción!$B$11:$B$46</c:f>
              <c:strCache>
                <c:ptCount val="36"/>
                <c:pt idx="0">
                  <c:v>01-2017</c:v>
                </c:pt>
                <c:pt idx="1">
                  <c:v>02-2017</c:v>
                </c:pt>
                <c:pt idx="2">
                  <c:v>03-2017</c:v>
                </c:pt>
                <c:pt idx="3">
                  <c:v>04-2017</c:v>
                </c:pt>
                <c:pt idx="4">
                  <c:v>01-2018</c:v>
                </c:pt>
                <c:pt idx="5">
                  <c:v>02-2018</c:v>
                </c:pt>
                <c:pt idx="6">
                  <c:v>03-2018</c:v>
                </c:pt>
                <c:pt idx="7">
                  <c:v>04-2018</c:v>
                </c:pt>
                <c:pt idx="8">
                  <c:v>01-2019</c:v>
                </c:pt>
                <c:pt idx="9">
                  <c:v>02-2019</c:v>
                </c:pt>
                <c:pt idx="10">
                  <c:v>03-2019</c:v>
                </c:pt>
                <c:pt idx="11">
                  <c:v>04-2019</c:v>
                </c:pt>
                <c:pt idx="12">
                  <c:v>01-2020</c:v>
                </c:pt>
                <c:pt idx="13">
                  <c:v>02-2020*</c:v>
                </c:pt>
                <c:pt idx="14">
                  <c:v>03-2020</c:v>
                </c:pt>
                <c:pt idx="15">
                  <c:v>04-2020</c:v>
                </c:pt>
                <c:pt idx="16">
                  <c:v>01-2021</c:v>
                </c:pt>
                <c:pt idx="17">
                  <c:v>02-2021</c:v>
                </c:pt>
                <c:pt idx="18">
                  <c:v>03-2021</c:v>
                </c:pt>
                <c:pt idx="19">
                  <c:v>04-2021</c:v>
                </c:pt>
                <c:pt idx="20">
                  <c:v>01-2022</c:v>
                </c:pt>
                <c:pt idx="21">
                  <c:v>02-2022</c:v>
                </c:pt>
                <c:pt idx="22">
                  <c:v>03-2022</c:v>
                </c:pt>
                <c:pt idx="23">
                  <c:v>04-2022</c:v>
                </c:pt>
                <c:pt idx="24">
                  <c:v>01-2023</c:v>
                </c:pt>
                <c:pt idx="25">
                  <c:v>02-2023</c:v>
                </c:pt>
                <c:pt idx="26">
                  <c:v>03-2023</c:v>
                </c:pt>
                <c:pt idx="27">
                  <c:v>04-2023</c:v>
                </c:pt>
                <c:pt idx="28">
                  <c:v>01-2024</c:v>
                </c:pt>
                <c:pt idx="29">
                  <c:v>02-2024</c:v>
                </c:pt>
                <c:pt idx="30">
                  <c:v>03-2024</c:v>
                </c:pt>
                <c:pt idx="31">
                  <c:v>04-2024</c:v>
                </c:pt>
                <c:pt idx="32">
                  <c:v>01-2025</c:v>
                </c:pt>
                <c:pt idx="33">
                  <c:v>02-2025</c:v>
                </c:pt>
                <c:pt idx="34">
                  <c:v>03-2025</c:v>
                </c:pt>
                <c:pt idx="35">
                  <c:v>04-2025</c:v>
                </c:pt>
              </c:strCache>
            </c:strRef>
          </c:cat>
          <c:val>
            <c:numRef>
              <c:f>Percepción!$C$11:$C$46</c:f>
              <c:numCache>
                <c:formatCode>#,##0.0</c:formatCode>
                <c:ptCount val="36"/>
                <c:pt idx="0">
                  <c:v>79.599999999999994</c:v>
                </c:pt>
                <c:pt idx="1">
                  <c:v>80.3</c:v>
                </c:pt>
                <c:pt idx="2">
                  <c:v>78.3</c:v>
                </c:pt>
                <c:pt idx="3">
                  <c:v>77.400000000000006</c:v>
                </c:pt>
                <c:pt idx="4">
                  <c:v>83.8</c:v>
                </c:pt>
                <c:pt idx="5">
                  <c:v>76</c:v>
                </c:pt>
                <c:pt idx="6">
                  <c:v>75.8</c:v>
                </c:pt>
                <c:pt idx="7">
                  <c:v>80.5</c:v>
                </c:pt>
                <c:pt idx="8">
                  <c:v>88.5</c:v>
                </c:pt>
                <c:pt idx="9">
                  <c:v>73.3</c:v>
                </c:pt>
                <c:pt idx="10">
                  <c:v>77.3</c:v>
                </c:pt>
                <c:pt idx="11">
                  <c:v>81.3</c:v>
                </c:pt>
                <c:pt idx="12">
                  <c:v>74.5</c:v>
                </c:pt>
                <c:pt idx="14">
                  <c:v>73.8</c:v>
                </c:pt>
                <c:pt idx="15">
                  <c:v>72.2</c:v>
                </c:pt>
                <c:pt idx="16">
                  <c:v>72.900000000000006</c:v>
                </c:pt>
                <c:pt idx="17">
                  <c:v>72.5</c:v>
                </c:pt>
                <c:pt idx="18">
                  <c:v>76.599999999999994</c:v>
                </c:pt>
                <c:pt idx="19">
                  <c:v>76</c:v>
                </c:pt>
                <c:pt idx="20">
                  <c:v>79.7</c:v>
                </c:pt>
                <c:pt idx="21">
                  <c:v>84.2</c:v>
                </c:pt>
                <c:pt idx="22">
                  <c:v>77.2</c:v>
                </c:pt>
                <c:pt idx="23">
                  <c:v>80.900000000000006</c:v>
                </c:pt>
                <c:pt idx="24">
                  <c:v>71.7</c:v>
                </c:pt>
                <c:pt idx="25">
                  <c:v>71.400000000000006</c:v>
                </c:pt>
                <c:pt idx="26">
                  <c:v>71</c:v>
                </c:pt>
                <c:pt idx="27">
                  <c:v>72.8</c:v>
                </c:pt>
                <c:pt idx="28">
                  <c:v>74.5</c:v>
                </c:pt>
                <c:pt idx="29">
                  <c:v>77.5</c:v>
                </c:pt>
                <c:pt idx="30">
                  <c:v>85.9</c:v>
                </c:pt>
                <c:pt idx="31">
                  <c:v>88.3</c:v>
                </c:pt>
                <c:pt idx="32">
                  <c:v>70.099999999999994</c:v>
                </c:pt>
                <c:pt idx="33">
                  <c:v>63.7</c:v>
                </c:pt>
                <c:pt idx="34">
                  <c:v>60</c:v>
                </c:pt>
                <c:pt idx="35">
                  <c:v>64.400000000000006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E-4136-B26C-A9111963A283}"/>
            </c:ext>
          </c:extLst>
        </c:ser>
        <c:ser>
          <c:idx val="1"/>
          <c:order val="1"/>
          <c:tx>
            <c:strRef>
              <c:f>Percepción!$D$10</c:f>
              <c:strCache>
                <c:ptCount val="1"/>
                <c:pt idx="0">
                  <c:v>Percepción nacional (%)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Percepción!$B$11:$B$46</c:f>
              <c:strCache>
                <c:ptCount val="36"/>
                <c:pt idx="0">
                  <c:v>01-2017</c:v>
                </c:pt>
                <c:pt idx="1">
                  <c:v>02-2017</c:v>
                </c:pt>
                <c:pt idx="2">
                  <c:v>03-2017</c:v>
                </c:pt>
                <c:pt idx="3">
                  <c:v>04-2017</c:v>
                </c:pt>
                <c:pt idx="4">
                  <c:v>01-2018</c:v>
                </c:pt>
                <c:pt idx="5">
                  <c:v>02-2018</c:v>
                </c:pt>
                <c:pt idx="6">
                  <c:v>03-2018</c:v>
                </c:pt>
                <c:pt idx="7">
                  <c:v>04-2018</c:v>
                </c:pt>
                <c:pt idx="8">
                  <c:v>01-2019</c:v>
                </c:pt>
                <c:pt idx="9">
                  <c:v>02-2019</c:v>
                </c:pt>
                <c:pt idx="10">
                  <c:v>03-2019</c:v>
                </c:pt>
                <c:pt idx="11">
                  <c:v>04-2019</c:v>
                </c:pt>
                <c:pt idx="12">
                  <c:v>01-2020</c:v>
                </c:pt>
                <c:pt idx="13">
                  <c:v>02-2020*</c:v>
                </c:pt>
                <c:pt idx="14">
                  <c:v>03-2020</c:v>
                </c:pt>
                <c:pt idx="15">
                  <c:v>04-2020</c:v>
                </c:pt>
                <c:pt idx="16">
                  <c:v>01-2021</c:v>
                </c:pt>
                <c:pt idx="17">
                  <c:v>02-2021</c:v>
                </c:pt>
                <c:pt idx="18">
                  <c:v>03-2021</c:v>
                </c:pt>
                <c:pt idx="19">
                  <c:v>04-2021</c:v>
                </c:pt>
                <c:pt idx="20">
                  <c:v>01-2022</c:v>
                </c:pt>
                <c:pt idx="21">
                  <c:v>02-2022</c:v>
                </c:pt>
                <c:pt idx="22">
                  <c:v>03-2022</c:v>
                </c:pt>
                <c:pt idx="23">
                  <c:v>04-2022</c:v>
                </c:pt>
                <c:pt idx="24">
                  <c:v>01-2023</c:v>
                </c:pt>
                <c:pt idx="25">
                  <c:v>02-2023</c:v>
                </c:pt>
                <c:pt idx="26">
                  <c:v>03-2023</c:v>
                </c:pt>
                <c:pt idx="27">
                  <c:v>04-2023</c:v>
                </c:pt>
                <c:pt idx="28">
                  <c:v>01-2024</c:v>
                </c:pt>
                <c:pt idx="29">
                  <c:v>02-2024</c:v>
                </c:pt>
                <c:pt idx="30">
                  <c:v>03-2024</c:v>
                </c:pt>
                <c:pt idx="31">
                  <c:v>04-2024</c:v>
                </c:pt>
                <c:pt idx="32">
                  <c:v>01-2025</c:v>
                </c:pt>
                <c:pt idx="33">
                  <c:v>02-2025</c:v>
                </c:pt>
                <c:pt idx="34">
                  <c:v>03-2025</c:v>
                </c:pt>
                <c:pt idx="35">
                  <c:v>04-2025</c:v>
                </c:pt>
              </c:strCache>
            </c:strRef>
          </c:cat>
          <c:val>
            <c:numRef>
              <c:f>Percepción!$D$11:$D$46</c:f>
              <c:numCache>
                <c:formatCode>#,##0.0</c:formatCode>
                <c:ptCount val="36"/>
                <c:pt idx="0">
                  <c:v>72.900000000000006</c:v>
                </c:pt>
                <c:pt idx="1">
                  <c:v>74.900000000000006</c:v>
                </c:pt>
                <c:pt idx="2">
                  <c:v>76</c:v>
                </c:pt>
                <c:pt idx="3">
                  <c:v>75.900000000000006</c:v>
                </c:pt>
                <c:pt idx="4">
                  <c:v>76.8</c:v>
                </c:pt>
                <c:pt idx="5">
                  <c:v>75.900000000000006</c:v>
                </c:pt>
                <c:pt idx="6">
                  <c:v>74.900000000000006</c:v>
                </c:pt>
                <c:pt idx="7">
                  <c:v>73.7</c:v>
                </c:pt>
                <c:pt idx="8">
                  <c:v>74.599999999999994</c:v>
                </c:pt>
                <c:pt idx="9">
                  <c:v>73.900000000000006</c:v>
                </c:pt>
                <c:pt idx="10">
                  <c:v>71.3</c:v>
                </c:pt>
                <c:pt idx="11">
                  <c:v>72.900000000000006</c:v>
                </c:pt>
                <c:pt idx="12">
                  <c:v>73.400000000000006</c:v>
                </c:pt>
                <c:pt idx="14">
                  <c:v>67.8</c:v>
                </c:pt>
                <c:pt idx="15">
                  <c:v>68.099999999999994</c:v>
                </c:pt>
                <c:pt idx="16">
                  <c:v>66.400000000000006</c:v>
                </c:pt>
                <c:pt idx="17">
                  <c:v>66.599999999999994</c:v>
                </c:pt>
                <c:pt idx="18">
                  <c:v>64.5</c:v>
                </c:pt>
                <c:pt idx="19">
                  <c:v>65.8</c:v>
                </c:pt>
                <c:pt idx="20">
                  <c:v>66.2</c:v>
                </c:pt>
                <c:pt idx="21">
                  <c:v>67.400000000000006</c:v>
                </c:pt>
                <c:pt idx="22">
                  <c:v>64.400000000000006</c:v>
                </c:pt>
                <c:pt idx="23">
                  <c:v>64.2</c:v>
                </c:pt>
                <c:pt idx="24">
                  <c:v>62.1</c:v>
                </c:pt>
                <c:pt idx="25">
                  <c:v>62.3</c:v>
                </c:pt>
                <c:pt idx="26">
                  <c:v>61.4</c:v>
                </c:pt>
                <c:pt idx="27">
                  <c:v>59.1</c:v>
                </c:pt>
                <c:pt idx="28">
                  <c:v>61</c:v>
                </c:pt>
                <c:pt idx="29">
                  <c:v>59.4</c:v>
                </c:pt>
                <c:pt idx="30">
                  <c:v>58.6</c:v>
                </c:pt>
                <c:pt idx="31">
                  <c:v>68.900000000000006</c:v>
                </c:pt>
                <c:pt idx="32">
                  <c:v>61.9</c:v>
                </c:pt>
                <c:pt idx="33">
                  <c:v>63.2</c:v>
                </c:pt>
                <c:pt idx="34">
                  <c:v>63</c:v>
                </c:pt>
                <c:pt idx="35">
                  <c:v>63.8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E-4136-B26C-A9111963A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113008"/>
        <c:axId val="1519100112"/>
      </c:barChart>
      <c:catAx>
        <c:axId val="15191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0112"/>
        <c:crosses val="autoZero"/>
        <c:auto val="1"/>
        <c:lblAlgn val="ctr"/>
        <c:lblOffset val="100"/>
        <c:noMultiLvlLbl val="0"/>
      </c:catAx>
      <c:valAx>
        <c:axId val="15191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1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2</xdr:row>
      <xdr:rowOff>85726</xdr:rowOff>
    </xdr:from>
    <xdr:to>
      <xdr:col>15</xdr:col>
      <xdr:colOff>114300</xdr:colOff>
      <xdr:row>22</xdr:row>
      <xdr:rowOff>13336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62FE60-DFE9-466D-BDA9-D623F8795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59E0-0EF4-4409-B9D5-C6203E3EB42D}">
  <sheetPr codeName="Hoja2"/>
  <dimension ref="B1:E51"/>
  <sheetViews>
    <sheetView showGridLines="0" tabSelected="1" zoomScale="80" zoomScaleNormal="80" workbookViewId="0">
      <selection activeCell="C3" sqref="C3"/>
    </sheetView>
  </sheetViews>
  <sheetFormatPr baseColWidth="10" defaultColWidth="11.44140625" defaultRowHeight="13.8" x14ac:dyDescent="0.3"/>
  <cols>
    <col min="1" max="1" width="1.88671875" style="7" customWidth="1"/>
    <col min="2" max="2" width="9.5546875" style="7" bestFit="1" customWidth="1"/>
    <col min="3" max="3" width="22.88671875" style="7" bestFit="1" customWidth="1"/>
    <col min="4" max="4" width="30.44140625" style="7" bestFit="1" customWidth="1"/>
    <col min="5" max="16384" width="11.44140625" style="7"/>
  </cols>
  <sheetData>
    <row r="1" spans="2:5" customFormat="1" ht="14.4" x14ac:dyDescent="0.3">
      <c r="B1" s="4" t="s">
        <v>3</v>
      </c>
      <c r="C1" s="5"/>
      <c r="D1" s="6"/>
      <c r="E1" s="7"/>
    </row>
    <row r="2" spans="2:5" customFormat="1" ht="14.4" x14ac:dyDescent="0.3">
      <c r="B2" s="7"/>
      <c r="C2" s="5"/>
      <c r="D2" s="6"/>
      <c r="E2" s="7"/>
    </row>
    <row r="3" spans="2:5" customFormat="1" ht="14.4" x14ac:dyDescent="0.3">
      <c r="B3" s="8" t="s">
        <v>7</v>
      </c>
      <c r="C3" s="9"/>
      <c r="D3" s="9"/>
      <c r="E3" s="7"/>
    </row>
    <row r="4" spans="2:5" customFormat="1" ht="14.4" x14ac:dyDescent="0.3">
      <c r="B4" s="10" t="s">
        <v>4</v>
      </c>
      <c r="C4" s="5"/>
      <c r="D4" s="11"/>
      <c r="E4" s="7"/>
    </row>
    <row r="5" spans="2:5" customFormat="1" ht="14.4" x14ac:dyDescent="0.3">
      <c r="B5" s="13" t="s">
        <v>5</v>
      </c>
      <c r="C5" s="5"/>
      <c r="D5" s="11"/>
      <c r="E5" s="7"/>
    </row>
    <row r="6" spans="2:5" customFormat="1" ht="14.4" x14ac:dyDescent="0.3">
      <c r="B6" s="17" t="s">
        <v>6</v>
      </c>
      <c r="C6" s="14"/>
      <c r="D6" s="15"/>
      <c r="E6" s="12"/>
    </row>
    <row r="7" spans="2:5" customFormat="1" ht="14.4" x14ac:dyDescent="0.3">
      <c r="B7" s="12"/>
      <c r="C7" s="14"/>
      <c r="D7" s="15"/>
      <c r="E7" s="12"/>
    </row>
    <row r="8" spans="2:5" customFormat="1" ht="14.4" x14ac:dyDescent="0.3">
      <c r="B8" s="12" t="s">
        <v>20</v>
      </c>
      <c r="C8" s="14"/>
      <c r="D8" s="15"/>
      <c r="E8" s="12"/>
    </row>
    <row r="9" spans="2:5" customFormat="1" ht="14.4" x14ac:dyDescent="0.3"/>
    <row r="10" spans="2:5" ht="45" customHeight="1" x14ac:dyDescent="0.3">
      <c r="B10" s="3" t="s">
        <v>2</v>
      </c>
      <c r="C10" s="3" t="s">
        <v>8</v>
      </c>
      <c r="D10" s="3" t="s">
        <v>9</v>
      </c>
    </row>
    <row r="11" spans="2:5" ht="15" customHeight="1" x14ac:dyDescent="0.3">
      <c r="B11" s="18" t="s">
        <v>21</v>
      </c>
      <c r="C11" s="19">
        <v>79.599999999999994</v>
      </c>
      <c r="D11" s="19">
        <v>72.900000000000006</v>
      </c>
    </row>
    <row r="12" spans="2:5" ht="15" customHeight="1" x14ac:dyDescent="0.3">
      <c r="B12" s="18" t="s">
        <v>22</v>
      </c>
      <c r="C12" s="19">
        <v>80.3</v>
      </c>
      <c r="D12" s="19">
        <v>74.900000000000006</v>
      </c>
    </row>
    <row r="13" spans="2:5" ht="15" customHeight="1" x14ac:dyDescent="0.3">
      <c r="B13" s="18" t="s">
        <v>10</v>
      </c>
      <c r="C13" s="19">
        <v>78.3</v>
      </c>
      <c r="D13" s="19">
        <v>76</v>
      </c>
    </row>
    <row r="14" spans="2:5" ht="15" customHeight="1" x14ac:dyDescent="0.3">
      <c r="B14" s="18" t="s">
        <v>23</v>
      </c>
      <c r="C14" s="19">
        <v>77.400000000000006</v>
      </c>
      <c r="D14" s="19">
        <v>75.900000000000006</v>
      </c>
    </row>
    <row r="15" spans="2:5" ht="15" customHeight="1" x14ac:dyDescent="0.3">
      <c r="B15" s="18" t="s">
        <v>24</v>
      </c>
      <c r="C15" s="19">
        <v>83.8</v>
      </c>
      <c r="D15" s="19">
        <v>76.8</v>
      </c>
    </row>
    <row r="16" spans="2:5" ht="15" customHeight="1" x14ac:dyDescent="0.3">
      <c r="B16" s="18" t="s">
        <v>25</v>
      </c>
      <c r="C16" s="19">
        <v>76</v>
      </c>
      <c r="D16" s="19">
        <v>75.900000000000006</v>
      </c>
    </row>
    <row r="17" spans="2:4" ht="15" customHeight="1" x14ac:dyDescent="0.3">
      <c r="B17" s="18" t="s">
        <v>11</v>
      </c>
      <c r="C17" s="19">
        <v>75.8</v>
      </c>
      <c r="D17" s="19">
        <v>74.900000000000006</v>
      </c>
    </row>
    <row r="18" spans="2:4" ht="15" customHeight="1" x14ac:dyDescent="0.3">
      <c r="B18" s="18" t="s">
        <v>26</v>
      </c>
      <c r="C18" s="19">
        <v>80.5</v>
      </c>
      <c r="D18" s="19">
        <v>73.7</v>
      </c>
    </row>
    <row r="19" spans="2:4" ht="15" customHeight="1" x14ac:dyDescent="0.3">
      <c r="B19" s="18" t="s">
        <v>27</v>
      </c>
      <c r="C19" s="19">
        <v>88.5</v>
      </c>
      <c r="D19" s="19">
        <v>74.599999999999994</v>
      </c>
    </row>
    <row r="20" spans="2:4" ht="15" customHeight="1" x14ac:dyDescent="0.3">
      <c r="B20" s="18" t="s">
        <v>28</v>
      </c>
      <c r="C20" s="19">
        <v>73.3</v>
      </c>
      <c r="D20" s="19">
        <v>73.900000000000006</v>
      </c>
    </row>
    <row r="21" spans="2:4" ht="15" customHeight="1" x14ac:dyDescent="0.3">
      <c r="B21" s="18" t="s">
        <v>12</v>
      </c>
      <c r="C21" s="19">
        <v>77.3</v>
      </c>
      <c r="D21" s="19">
        <v>71.3</v>
      </c>
    </row>
    <row r="22" spans="2:4" ht="15" customHeight="1" x14ac:dyDescent="0.3">
      <c r="B22" s="18" t="s">
        <v>29</v>
      </c>
      <c r="C22" s="19">
        <v>81.3</v>
      </c>
      <c r="D22" s="19">
        <v>72.900000000000006</v>
      </c>
    </row>
    <row r="23" spans="2:4" ht="15" customHeight="1" x14ac:dyDescent="0.3">
      <c r="B23" s="18" t="s">
        <v>30</v>
      </c>
      <c r="C23" s="19">
        <v>74.5</v>
      </c>
      <c r="D23" s="19">
        <v>73.400000000000006</v>
      </c>
    </row>
    <row r="24" spans="2:4" ht="15" customHeight="1" x14ac:dyDescent="0.3">
      <c r="B24" s="18" t="s">
        <v>43</v>
      </c>
      <c r="C24" s="19"/>
      <c r="D24" s="19"/>
    </row>
    <row r="25" spans="2:4" ht="15" customHeight="1" x14ac:dyDescent="0.3">
      <c r="B25" s="18" t="s">
        <v>13</v>
      </c>
      <c r="C25" s="19">
        <v>73.8</v>
      </c>
      <c r="D25" s="19">
        <v>67.8</v>
      </c>
    </row>
    <row r="26" spans="2:4" ht="15" customHeight="1" x14ac:dyDescent="0.3">
      <c r="B26" s="18" t="s">
        <v>31</v>
      </c>
      <c r="C26" s="19">
        <v>72.2</v>
      </c>
      <c r="D26" s="19">
        <v>68.099999999999994</v>
      </c>
    </row>
    <row r="27" spans="2:4" ht="15" customHeight="1" x14ac:dyDescent="0.3">
      <c r="B27" s="18" t="s">
        <v>32</v>
      </c>
      <c r="C27" s="19">
        <v>72.900000000000006</v>
      </c>
      <c r="D27" s="19">
        <v>66.400000000000006</v>
      </c>
    </row>
    <row r="28" spans="2:4" ht="15" customHeight="1" x14ac:dyDescent="0.3">
      <c r="B28" s="18" t="s">
        <v>33</v>
      </c>
      <c r="C28" s="19">
        <v>72.5</v>
      </c>
      <c r="D28" s="19">
        <v>66.599999999999994</v>
      </c>
    </row>
    <row r="29" spans="2:4" ht="15" customHeight="1" x14ac:dyDescent="0.3">
      <c r="B29" s="18" t="s">
        <v>14</v>
      </c>
      <c r="C29" s="19">
        <v>76.599999999999994</v>
      </c>
      <c r="D29" s="19">
        <v>64.5</v>
      </c>
    </row>
    <row r="30" spans="2:4" ht="15" customHeight="1" x14ac:dyDescent="0.3">
      <c r="B30" s="18" t="s">
        <v>34</v>
      </c>
      <c r="C30" s="19">
        <v>76</v>
      </c>
      <c r="D30" s="19">
        <v>65.8</v>
      </c>
    </row>
    <row r="31" spans="2:4" ht="15" customHeight="1" x14ac:dyDescent="0.3">
      <c r="B31" s="18" t="s">
        <v>35</v>
      </c>
      <c r="C31" s="19">
        <v>79.7</v>
      </c>
      <c r="D31" s="19">
        <v>66.2</v>
      </c>
    </row>
    <row r="32" spans="2:4" ht="15" customHeight="1" x14ac:dyDescent="0.3">
      <c r="B32" s="18" t="s">
        <v>36</v>
      </c>
      <c r="C32" s="19">
        <v>84.2</v>
      </c>
      <c r="D32" s="19">
        <v>67.400000000000006</v>
      </c>
    </row>
    <row r="33" spans="2:4" ht="15" customHeight="1" x14ac:dyDescent="0.3">
      <c r="B33" s="18" t="s">
        <v>15</v>
      </c>
      <c r="C33" s="19">
        <v>77.2</v>
      </c>
      <c r="D33" s="19">
        <v>64.400000000000006</v>
      </c>
    </row>
    <row r="34" spans="2:4" ht="15" customHeight="1" x14ac:dyDescent="0.3">
      <c r="B34" s="18" t="s">
        <v>37</v>
      </c>
      <c r="C34" s="19">
        <v>80.900000000000006</v>
      </c>
      <c r="D34" s="19">
        <v>64.2</v>
      </c>
    </row>
    <row r="35" spans="2:4" ht="15" customHeight="1" x14ac:dyDescent="0.3">
      <c r="B35" s="18" t="s">
        <v>38</v>
      </c>
      <c r="C35" s="19">
        <v>71.7</v>
      </c>
      <c r="D35" s="19">
        <v>62.1</v>
      </c>
    </row>
    <row r="36" spans="2:4" ht="15" customHeight="1" x14ac:dyDescent="0.3">
      <c r="B36" s="18" t="s">
        <v>39</v>
      </c>
      <c r="C36" s="19">
        <v>71.400000000000006</v>
      </c>
      <c r="D36" s="19">
        <v>62.3</v>
      </c>
    </row>
    <row r="37" spans="2:4" ht="15" customHeight="1" x14ac:dyDescent="0.3">
      <c r="B37" s="18" t="s">
        <v>16</v>
      </c>
      <c r="C37" s="19">
        <v>71</v>
      </c>
      <c r="D37" s="19">
        <v>61.4</v>
      </c>
    </row>
    <row r="38" spans="2:4" ht="15" customHeight="1" x14ac:dyDescent="0.3">
      <c r="B38" s="18" t="s">
        <v>40</v>
      </c>
      <c r="C38" s="19">
        <v>72.8</v>
      </c>
      <c r="D38" s="19">
        <v>59.1</v>
      </c>
    </row>
    <row r="39" spans="2:4" ht="14.4" x14ac:dyDescent="0.3">
      <c r="B39" s="18" t="s">
        <v>42</v>
      </c>
      <c r="C39" s="19">
        <v>74.5</v>
      </c>
      <c r="D39" s="19">
        <v>61</v>
      </c>
    </row>
    <row r="40" spans="2:4" ht="14.4" x14ac:dyDescent="0.3">
      <c r="B40" s="18" t="s">
        <v>45</v>
      </c>
      <c r="C40" s="19">
        <v>77.5</v>
      </c>
      <c r="D40" s="19">
        <v>59.4</v>
      </c>
    </row>
    <row r="41" spans="2:4" ht="14.4" x14ac:dyDescent="0.3">
      <c r="B41" s="18" t="s">
        <v>46</v>
      </c>
      <c r="C41" s="19">
        <v>85.9</v>
      </c>
      <c r="D41" s="19">
        <v>58.6</v>
      </c>
    </row>
    <row r="42" spans="2:4" ht="14.4" x14ac:dyDescent="0.3">
      <c r="B42" s="18" t="s">
        <v>47</v>
      </c>
      <c r="C42" s="19">
        <v>88.3</v>
      </c>
      <c r="D42" s="19">
        <v>68.900000000000006</v>
      </c>
    </row>
    <row r="43" spans="2:4" ht="14.4" x14ac:dyDescent="0.3">
      <c r="B43" s="18" t="s">
        <v>48</v>
      </c>
      <c r="C43" s="19">
        <v>70.099999999999994</v>
      </c>
      <c r="D43" s="19">
        <v>61.9</v>
      </c>
    </row>
    <row r="44" spans="2:4" ht="14.4" x14ac:dyDescent="0.3">
      <c r="B44" s="18" t="s">
        <v>49</v>
      </c>
      <c r="C44" s="19">
        <v>63.7</v>
      </c>
      <c r="D44" s="19">
        <v>63.2</v>
      </c>
    </row>
    <row r="45" spans="2:4" ht="14.4" x14ac:dyDescent="0.3">
      <c r="B45" s="18" t="s">
        <v>50</v>
      </c>
      <c r="C45" s="19">
        <v>60</v>
      </c>
      <c r="D45" s="19">
        <v>63</v>
      </c>
    </row>
    <row r="46" spans="2:4" ht="14.4" x14ac:dyDescent="0.3">
      <c r="B46" s="18" t="s">
        <v>51</v>
      </c>
      <c r="C46" s="19">
        <v>64.400000000000006</v>
      </c>
      <c r="D46" s="19">
        <v>63.8</v>
      </c>
    </row>
    <row r="47" spans="2:4" ht="14.4" x14ac:dyDescent="0.3">
      <c r="B47" s="20"/>
      <c r="C47" s="21"/>
      <c r="D47" s="21"/>
    </row>
    <row r="48" spans="2:4" ht="14.4" x14ac:dyDescent="0.3">
      <c r="B48" s="20"/>
      <c r="C48" s="21"/>
      <c r="D48" s="21"/>
    </row>
    <row r="49" spans="2:4" ht="14.4" x14ac:dyDescent="0.3">
      <c r="B49" s="20"/>
      <c r="C49" s="21"/>
      <c r="D49" s="21"/>
    </row>
    <row r="51" spans="2:4" x14ac:dyDescent="0.3">
      <c r="B51" s="7" t="s">
        <v>44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297B-39C4-4E7D-B2D8-D5DF973A1025}">
  <dimension ref="C24"/>
  <sheetViews>
    <sheetView showGridLines="0" zoomScale="80" zoomScaleNormal="80" workbookViewId="0">
      <selection activeCell="A14" sqref="A14"/>
    </sheetView>
  </sheetViews>
  <sheetFormatPr baseColWidth="10" defaultRowHeight="14.4" x14ac:dyDescent="0.3"/>
  <sheetData>
    <row r="24" spans="3:3" x14ac:dyDescent="0.3">
      <c r="C24" s="7" t="s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A92E-9ABC-4FE4-BD53-40B089A95205}">
  <dimension ref="A1:A5"/>
  <sheetViews>
    <sheetView workbookViewId="0">
      <selection activeCell="A5" sqref="A5"/>
    </sheetView>
  </sheetViews>
  <sheetFormatPr baseColWidth="10" defaultRowHeight="14.4" x14ac:dyDescent="0.3"/>
  <sheetData>
    <row r="1" spans="1:1" x14ac:dyDescent="0.3">
      <c r="A1" t="s">
        <v>17</v>
      </c>
    </row>
    <row r="3" spans="1:1" x14ac:dyDescent="0.3">
      <c r="A3" t="s">
        <v>18</v>
      </c>
    </row>
    <row r="4" spans="1:1" x14ac:dyDescent="0.3">
      <c r="A4" t="s">
        <v>41</v>
      </c>
    </row>
    <row r="5" spans="1:1" x14ac:dyDescent="0.3">
      <c r="A5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94D5-A3F0-4286-8008-11CD321A2410}">
  <sheetPr codeName="Hoja1"/>
  <dimension ref="A5:C122"/>
  <sheetViews>
    <sheetView showGridLines="0" topLeftCell="A73" workbookViewId="0"/>
  </sheetViews>
  <sheetFormatPr baseColWidth="10" defaultRowHeight="14.4" x14ac:dyDescent="0.3"/>
  <cols>
    <col min="1" max="1" width="8.6640625" bestFit="1" customWidth="1"/>
    <col min="2" max="2" width="25.88671875" bestFit="1" customWidth="1"/>
    <col min="3" max="3" width="18.88671875" bestFit="1" customWidth="1"/>
  </cols>
  <sheetData>
    <row r="5" spans="1:3" x14ac:dyDescent="0.3">
      <c r="A5" s="3" t="s">
        <v>2</v>
      </c>
      <c r="B5" s="2" t="s">
        <v>0</v>
      </c>
      <c r="C5" s="2" t="s">
        <v>1</v>
      </c>
    </row>
    <row r="6" spans="1:3" x14ac:dyDescent="0.3">
      <c r="A6" s="16">
        <v>42614</v>
      </c>
      <c r="B6">
        <v>68.3</v>
      </c>
      <c r="C6">
        <v>71.900000000000006</v>
      </c>
    </row>
    <row r="7" spans="1:3" x14ac:dyDescent="0.3">
      <c r="A7" s="16">
        <v>42644</v>
      </c>
      <c r="C7">
        <v>74.099999999999994</v>
      </c>
    </row>
    <row r="8" spans="1:3" x14ac:dyDescent="0.3">
      <c r="A8" s="16">
        <v>42675</v>
      </c>
      <c r="B8">
        <v>79.599999999999994</v>
      </c>
      <c r="C8">
        <v>72.900000000000006</v>
      </c>
    </row>
    <row r="9" spans="1:3" x14ac:dyDescent="0.3">
      <c r="A9" s="16">
        <v>42705</v>
      </c>
      <c r="B9">
        <v>80.3</v>
      </c>
      <c r="C9">
        <v>74.900000000000006</v>
      </c>
    </row>
    <row r="10" spans="1:3" x14ac:dyDescent="0.3">
      <c r="A10" s="16">
        <v>42736</v>
      </c>
      <c r="B10">
        <v>78.3</v>
      </c>
      <c r="C10">
        <v>76</v>
      </c>
    </row>
    <row r="11" spans="1:3" x14ac:dyDescent="0.3">
      <c r="A11" s="16">
        <v>42767</v>
      </c>
      <c r="B11">
        <v>77.400000000000006</v>
      </c>
      <c r="C11">
        <v>75.900000000000006</v>
      </c>
    </row>
    <row r="12" spans="1:3" x14ac:dyDescent="0.3">
      <c r="A12" s="16">
        <v>42795</v>
      </c>
      <c r="B12">
        <v>83.8</v>
      </c>
      <c r="C12">
        <v>76.8</v>
      </c>
    </row>
    <row r="13" spans="1:3" x14ac:dyDescent="0.3">
      <c r="A13" s="16">
        <v>42826</v>
      </c>
      <c r="B13">
        <v>76</v>
      </c>
      <c r="C13">
        <v>75.900000000000006</v>
      </c>
    </row>
    <row r="14" spans="1:3" x14ac:dyDescent="0.3">
      <c r="A14" s="16">
        <v>42856</v>
      </c>
      <c r="B14">
        <v>75.8</v>
      </c>
      <c r="C14">
        <v>74.900000000000006</v>
      </c>
    </row>
    <row r="15" spans="1:3" x14ac:dyDescent="0.3">
      <c r="A15" s="16">
        <v>42887</v>
      </c>
      <c r="B15">
        <v>80.5</v>
      </c>
      <c r="C15">
        <v>73.7</v>
      </c>
    </row>
    <row r="16" spans="1:3" x14ac:dyDescent="0.3">
      <c r="A16" s="16">
        <v>42917</v>
      </c>
      <c r="B16">
        <v>88.5</v>
      </c>
      <c r="C16">
        <v>74.599999999999994</v>
      </c>
    </row>
    <row r="17" spans="1:3" x14ac:dyDescent="0.3">
      <c r="A17" s="16">
        <v>42948</v>
      </c>
      <c r="B17">
        <v>73.3</v>
      </c>
      <c r="C17">
        <v>73.900000000000006</v>
      </c>
    </row>
    <row r="18" spans="1:3" x14ac:dyDescent="0.3">
      <c r="A18" s="16">
        <v>42979</v>
      </c>
      <c r="B18">
        <v>77.3</v>
      </c>
      <c r="C18">
        <v>71.3</v>
      </c>
    </row>
    <row r="19" spans="1:3" x14ac:dyDescent="0.3">
      <c r="A19" s="16">
        <v>43009</v>
      </c>
      <c r="B19">
        <v>81.3</v>
      </c>
      <c r="C19">
        <v>72.900000000000006</v>
      </c>
    </row>
    <row r="20" spans="1:3" x14ac:dyDescent="0.3">
      <c r="A20" s="16">
        <v>43040</v>
      </c>
      <c r="B20">
        <v>74.5</v>
      </c>
      <c r="C20">
        <v>73.400000000000006</v>
      </c>
    </row>
    <row r="21" spans="1:3" x14ac:dyDescent="0.3">
      <c r="A21" s="16">
        <v>43070</v>
      </c>
      <c r="B21">
        <v>0</v>
      </c>
      <c r="C21">
        <v>0</v>
      </c>
    </row>
    <row r="22" spans="1:3" x14ac:dyDescent="0.3">
      <c r="A22" s="16">
        <v>43101</v>
      </c>
      <c r="B22">
        <v>73.8</v>
      </c>
      <c r="C22">
        <v>67.8</v>
      </c>
    </row>
    <row r="23" spans="1:3" x14ac:dyDescent="0.3">
      <c r="A23" s="16">
        <v>43132</v>
      </c>
      <c r="B23">
        <v>72.2</v>
      </c>
      <c r="C23">
        <v>68.099999999999994</v>
      </c>
    </row>
    <row r="24" spans="1:3" x14ac:dyDescent="0.3">
      <c r="A24" s="16">
        <v>43160</v>
      </c>
      <c r="B24">
        <v>72.900000000000006</v>
      </c>
      <c r="C24">
        <v>66.400000000000006</v>
      </c>
    </row>
    <row r="25" spans="1:3" x14ac:dyDescent="0.3">
      <c r="A25" s="16">
        <v>43191</v>
      </c>
      <c r="B25">
        <v>72.5</v>
      </c>
      <c r="C25">
        <v>66.599999999999994</v>
      </c>
    </row>
    <row r="26" spans="1:3" x14ac:dyDescent="0.3">
      <c r="A26" s="16">
        <v>43221</v>
      </c>
      <c r="B26">
        <v>76.599999999999994</v>
      </c>
      <c r="C26">
        <v>64.5</v>
      </c>
    </row>
    <row r="27" spans="1:3" x14ac:dyDescent="0.3">
      <c r="A27" s="16">
        <v>43252</v>
      </c>
      <c r="B27">
        <v>76</v>
      </c>
      <c r="C27">
        <v>65.8</v>
      </c>
    </row>
    <row r="28" spans="1:3" x14ac:dyDescent="0.3">
      <c r="A28" s="16">
        <v>43282</v>
      </c>
      <c r="B28">
        <v>79.7</v>
      </c>
      <c r="C28">
        <v>66.2</v>
      </c>
    </row>
    <row r="29" spans="1:3" x14ac:dyDescent="0.3">
      <c r="A29" s="16">
        <v>43313</v>
      </c>
      <c r="B29">
        <v>84.2</v>
      </c>
      <c r="C29">
        <v>67.400000000000006</v>
      </c>
    </row>
    <row r="30" spans="1:3" x14ac:dyDescent="0.3">
      <c r="A30" s="16">
        <v>43344</v>
      </c>
      <c r="B30">
        <v>77.2</v>
      </c>
      <c r="C30">
        <v>64.400000000000006</v>
      </c>
    </row>
    <row r="31" spans="1:3" x14ac:dyDescent="0.3">
      <c r="A31" s="16">
        <v>43374</v>
      </c>
      <c r="B31">
        <v>80.900000000000006</v>
      </c>
      <c r="C31">
        <v>64.2</v>
      </c>
    </row>
    <row r="32" spans="1:3" x14ac:dyDescent="0.3">
      <c r="A32" s="16">
        <v>43405</v>
      </c>
      <c r="B32">
        <v>71.7</v>
      </c>
      <c r="C32">
        <v>62.1</v>
      </c>
    </row>
    <row r="33" spans="1:3" x14ac:dyDescent="0.3">
      <c r="A33" s="16">
        <v>43435</v>
      </c>
      <c r="B33">
        <v>71.400000000000006</v>
      </c>
      <c r="C33">
        <v>62.3</v>
      </c>
    </row>
    <row r="34" spans="1:3" x14ac:dyDescent="0.3">
      <c r="A34" s="16">
        <v>43466</v>
      </c>
      <c r="B34">
        <v>71</v>
      </c>
      <c r="C34">
        <v>61.4</v>
      </c>
    </row>
    <row r="35" spans="1:3" x14ac:dyDescent="0.3">
      <c r="A35" s="16">
        <v>43497</v>
      </c>
      <c r="B35">
        <v>72.8</v>
      </c>
      <c r="C35">
        <v>59.1</v>
      </c>
    </row>
    <row r="36" spans="1:3" x14ac:dyDescent="0.3">
      <c r="A36" s="16">
        <v>43525</v>
      </c>
    </row>
    <row r="37" spans="1:3" x14ac:dyDescent="0.3">
      <c r="A37" s="16">
        <v>43556</v>
      </c>
    </row>
    <row r="38" spans="1:3" x14ac:dyDescent="0.3">
      <c r="A38" s="16">
        <v>43586</v>
      </c>
    </row>
    <row r="39" spans="1:3" x14ac:dyDescent="0.3">
      <c r="A39" s="16">
        <v>43617</v>
      </c>
    </row>
    <row r="40" spans="1:3" x14ac:dyDescent="0.3">
      <c r="A40" s="16">
        <v>43647</v>
      </c>
    </row>
    <row r="41" spans="1:3" x14ac:dyDescent="0.3">
      <c r="A41" s="16">
        <v>43678</v>
      </c>
    </row>
    <row r="42" spans="1:3" x14ac:dyDescent="0.3">
      <c r="A42" s="16">
        <v>43709</v>
      </c>
    </row>
    <row r="43" spans="1:3" x14ac:dyDescent="0.3">
      <c r="A43" s="16">
        <v>43739</v>
      </c>
    </row>
    <row r="44" spans="1:3" x14ac:dyDescent="0.3">
      <c r="A44" s="16">
        <v>43770</v>
      </c>
    </row>
    <row r="45" spans="1:3" x14ac:dyDescent="0.3">
      <c r="A45" s="16">
        <v>43800</v>
      </c>
    </row>
    <row r="46" spans="1:3" x14ac:dyDescent="0.3">
      <c r="A46" s="16">
        <v>43831</v>
      </c>
    </row>
    <row r="47" spans="1:3" x14ac:dyDescent="0.3">
      <c r="A47" s="16">
        <v>43862</v>
      </c>
    </row>
    <row r="48" spans="1:3" x14ac:dyDescent="0.3">
      <c r="A48" s="16">
        <v>43891</v>
      </c>
    </row>
    <row r="49" spans="1:1" x14ac:dyDescent="0.3">
      <c r="A49" s="16">
        <v>43922</v>
      </c>
    </row>
    <row r="50" spans="1:1" x14ac:dyDescent="0.3">
      <c r="A50" s="16">
        <v>43952</v>
      </c>
    </row>
    <row r="51" spans="1:1" x14ac:dyDescent="0.3">
      <c r="A51" s="16">
        <v>43983</v>
      </c>
    </row>
    <row r="52" spans="1:1" x14ac:dyDescent="0.3">
      <c r="A52" s="16">
        <v>44013</v>
      </c>
    </row>
    <row r="53" spans="1:1" x14ac:dyDescent="0.3">
      <c r="A53" s="16">
        <v>44044</v>
      </c>
    </row>
    <row r="54" spans="1:1" x14ac:dyDescent="0.3">
      <c r="A54" s="16">
        <v>44075</v>
      </c>
    </row>
    <row r="55" spans="1:1" x14ac:dyDescent="0.3">
      <c r="A55" s="16">
        <v>44105</v>
      </c>
    </row>
    <row r="56" spans="1:1" x14ac:dyDescent="0.3">
      <c r="A56" s="16">
        <v>44136</v>
      </c>
    </row>
    <row r="57" spans="1:1" x14ac:dyDescent="0.3">
      <c r="A57" s="16">
        <v>44166</v>
      </c>
    </row>
    <row r="58" spans="1:1" x14ac:dyDescent="0.3">
      <c r="A58" s="16">
        <v>44197</v>
      </c>
    </row>
    <row r="59" spans="1:1" x14ac:dyDescent="0.3">
      <c r="A59" s="16">
        <v>44228</v>
      </c>
    </row>
    <row r="60" spans="1:1" x14ac:dyDescent="0.3">
      <c r="A60" s="16">
        <v>44256</v>
      </c>
    </row>
    <row r="61" spans="1:1" x14ac:dyDescent="0.3">
      <c r="A61" s="16">
        <v>44287</v>
      </c>
    </row>
    <row r="62" spans="1:1" x14ac:dyDescent="0.3">
      <c r="A62" s="16">
        <v>44317</v>
      </c>
    </row>
    <row r="63" spans="1:1" x14ac:dyDescent="0.3">
      <c r="A63" s="16">
        <v>44348</v>
      </c>
    </row>
    <row r="64" spans="1:1" x14ac:dyDescent="0.3">
      <c r="A64" s="16">
        <v>44378</v>
      </c>
    </row>
    <row r="65" spans="1:1" x14ac:dyDescent="0.3">
      <c r="A65" s="16">
        <v>44409</v>
      </c>
    </row>
    <row r="66" spans="1:1" x14ac:dyDescent="0.3">
      <c r="A66" s="16">
        <v>44440</v>
      </c>
    </row>
    <row r="67" spans="1:1" x14ac:dyDescent="0.3">
      <c r="A67" s="16">
        <v>44470</v>
      </c>
    </row>
    <row r="68" spans="1:1" x14ac:dyDescent="0.3">
      <c r="A68" s="16">
        <v>44501</v>
      </c>
    </row>
    <row r="69" spans="1:1" x14ac:dyDescent="0.3">
      <c r="A69" s="16">
        <v>44531</v>
      </c>
    </row>
    <row r="70" spans="1:1" x14ac:dyDescent="0.3">
      <c r="A70" s="16">
        <v>44562</v>
      </c>
    </row>
    <row r="71" spans="1:1" x14ac:dyDescent="0.3">
      <c r="A71" s="16">
        <v>44593</v>
      </c>
    </row>
    <row r="72" spans="1:1" x14ac:dyDescent="0.3">
      <c r="A72" s="16">
        <v>44621</v>
      </c>
    </row>
    <row r="73" spans="1:1" x14ac:dyDescent="0.3">
      <c r="A73" s="16">
        <v>44652</v>
      </c>
    </row>
    <row r="74" spans="1:1" x14ac:dyDescent="0.3">
      <c r="A74" s="16">
        <v>44682</v>
      </c>
    </row>
    <row r="75" spans="1:1" x14ac:dyDescent="0.3">
      <c r="A75" s="16">
        <v>44713</v>
      </c>
    </row>
    <row r="76" spans="1:1" x14ac:dyDescent="0.3">
      <c r="A76" s="16">
        <v>44743</v>
      </c>
    </row>
    <row r="77" spans="1:1" x14ac:dyDescent="0.3">
      <c r="A77" s="16">
        <v>44774</v>
      </c>
    </row>
    <row r="78" spans="1:1" x14ac:dyDescent="0.3">
      <c r="A78" s="16">
        <v>44805</v>
      </c>
    </row>
    <row r="79" spans="1:1" x14ac:dyDescent="0.3">
      <c r="A79" s="16">
        <v>44835</v>
      </c>
    </row>
    <row r="80" spans="1:1" x14ac:dyDescent="0.3">
      <c r="A80" s="16">
        <v>44866</v>
      </c>
    </row>
    <row r="81" spans="1:1" x14ac:dyDescent="0.3">
      <c r="A81" s="16">
        <v>44896</v>
      </c>
    </row>
    <row r="82" spans="1:1" x14ac:dyDescent="0.3">
      <c r="A82" s="16">
        <v>44927</v>
      </c>
    </row>
    <row r="83" spans="1:1" x14ac:dyDescent="0.3">
      <c r="A83" s="16">
        <v>44958</v>
      </c>
    </row>
    <row r="84" spans="1:1" x14ac:dyDescent="0.3">
      <c r="A84" s="16">
        <v>44986</v>
      </c>
    </row>
    <row r="85" spans="1:1" x14ac:dyDescent="0.3">
      <c r="A85" s="16">
        <v>45017</v>
      </c>
    </row>
    <row r="86" spans="1:1" x14ac:dyDescent="0.3">
      <c r="A86" s="16">
        <v>45047</v>
      </c>
    </row>
    <row r="87" spans="1:1" x14ac:dyDescent="0.3">
      <c r="A87" s="16">
        <v>45078</v>
      </c>
    </row>
    <row r="88" spans="1:1" x14ac:dyDescent="0.3">
      <c r="A88" s="16">
        <v>45108</v>
      </c>
    </row>
    <row r="89" spans="1:1" x14ac:dyDescent="0.3">
      <c r="A89" s="16">
        <v>45139</v>
      </c>
    </row>
    <row r="90" spans="1:1" x14ac:dyDescent="0.3">
      <c r="A90" s="16">
        <v>45170</v>
      </c>
    </row>
    <row r="91" spans="1:1" x14ac:dyDescent="0.3">
      <c r="A91" s="16">
        <v>45200</v>
      </c>
    </row>
    <row r="92" spans="1:1" x14ac:dyDescent="0.3">
      <c r="A92" s="16">
        <v>45231</v>
      </c>
    </row>
    <row r="93" spans="1:1" x14ac:dyDescent="0.3">
      <c r="A93" s="16">
        <v>45261</v>
      </c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Percepción</vt:lpstr>
      <vt:lpstr>Gráfica</vt:lpstr>
      <vt:lpstr>Fuente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Krystel Ortega Marin</dc:creator>
  <cp:lastModifiedBy>Ambar Guillen</cp:lastModifiedBy>
  <dcterms:created xsi:type="dcterms:W3CDTF">2024-02-29T19:23:11Z</dcterms:created>
  <dcterms:modified xsi:type="dcterms:W3CDTF">2026-03-05T20:41:03Z</dcterms:modified>
</cp:coreProperties>
</file>